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1580"/>
  </bookViews>
  <sheets>
    <sheet name="2022" sheetId="1" r:id="rId1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入力する場合は
以下から選択</t>
        </r>
      </text>
    </comment>
    <comment ref="E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入力する場合は以下から選択</t>
        </r>
      </text>
    </commen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入力する場合は以下から選択</t>
        </r>
      </text>
    </comment>
    <comment ref="H3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入力する場合は以下から選択</t>
        </r>
      </text>
    </comment>
  </commentList>
</comments>
</file>

<file path=xl/sharedStrings.xml><?xml version="1.0" encoding="utf-8"?>
<sst xmlns="http://schemas.openxmlformats.org/spreadsheetml/2006/main" count="91" uniqueCount="76">
  <si>
    <t>太枠内の★マークをご記入ください（☆は該当の方のみ）</t>
    <rPh sb="0" eb="2">
      <t>フトワク</t>
    </rPh>
    <rPh sb="2" eb="3">
      <t>ナイ</t>
    </rPh>
    <rPh sb="10" eb="12">
      <t>キニュウ</t>
    </rPh>
    <rPh sb="19" eb="21">
      <t>ガイトウ</t>
    </rPh>
    <rPh sb="22" eb="23">
      <t>カタ</t>
    </rPh>
    <phoneticPr fontId="2"/>
  </si>
  <si>
    <t>Ｎｏ．</t>
    <phoneticPr fontId="2"/>
  </si>
  <si>
    <t>★氏名</t>
    <rPh sb="1" eb="3">
      <t>シメイ</t>
    </rPh>
    <phoneticPr fontId="2"/>
  </si>
  <si>
    <t>年</t>
    <rPh sb="0" eb="1">
      <t>ネン</t>
    </rPh>
    <phoneticPr fontId="2"/>
  </si>
  <si>
    <t>★住所</t>
    <rPh sb="1" eb="3">
      <t>ジュウショ</t>
    </rPh>
    <phoneticPr fontId="2"/>
  </si>
  <si>
    <t>〒</t>
    <phoneticPr fontId="2"/>
  </si>
  <si>
    <t>★連絡先</t>
    <rPh sb="1" eb="4">
      <t>レンラクサキ</t>
    </rPh>
    <phoneticPr fontId="2"/>
  </si>
  <si>
    <t>（職種）</t>
    <rPh sb="1" eb="3">
      <t>ショクシュ</t>
    </rPh>
    <phoneticPr fontId="2"/>
  </si>
  <si>
    <t>ヶ月</t>
    <rPh sb="1" eb="2">
      <t>ゲツ</t>
    </rPh>
    <phoneticPr fontId="2"/>
  </si>
  <si>
    <t>☆アルバイト経験・職歴</t>
    <rPh sb="6" eb="8">
      <t>ケイケン</t>
    </rPh>
    <rPh sb="9" eb="11">
      <t>ショクレキ</t>
    </rPh>
    <phoneticPr fontId="2"/>
  </si>
  <si>
    <t>☆それはどんな部活・サークル？</t>
    <rPh sb="7" eb="9">
      <t>ブカツ</t>
    </rPh>
    <phoneticPr fontId="2"/>
  </si>
  <si>
    <t>★志望動機</t>
    <rPh sb="1" eb="3">
      <t>シボウ</t>
    </rPh>
    <rPh sb="3" eb="5">
      <t>ドウキ</t>
    </rPh>
    <phoneticPr fontId="2"/>
  </si>
  <si>
    <t>面接者記入欄（記入不要）</t>
    <rPh sb="0" eb="2">
      <t>メンセツ</t>
    </rPh>
    <rPh sb="2" eb="3">
      <t>シャ</t>
    </rPh>
    <rPh sb="3" eb="5">
      <t>キニュウ</t>
    </rPh>
    <rPh sb="5" eb="6">
      <t>ラン</t>
    </rPh>
    <rPh sb="7" eb="9">
      <t>キニュウ</t>
    </rPh>
    <rPh sb="9" eb="11">
      <t>フヨウ</t>
    </rPh>
    <phoneticPr fontId="2"/>
  </si>
  <si>
    <t>オリエンテーション日時</t>
    <rPh sb="9" eb="11">
      <t>ニチジ</t>
    </rPh>
    <phoneticPr fontId="2"/>
  </si>
  <si>
    <t>面接者</t>
    <rPh sb="0" eb="2">
      <t>メンセツ</t>
    </rPh>
    <rPh sb="2" eb="3">
      <t>シャ</t>
    </rPh>
    <phoneticPr fontId="2"/>
  </si>
  <si>
    <t>面接日時</t>
    <rPh sb="0" eb="2">
      <t>メンセツ</t>
    </rPh>
    <rPh sb="2" eb="3">
      <t>ビ</t>
    </rPh>
    <rPh sb="3" eb="4">
      <t>ジ</t>
    </rPh>
    <phoneticPr fontId="2"/>
  </si>
  <si>
    <t>写真
3ヶ月以内
(3cm×4cm)</t>
    <phoneticPr fontId="2"/>
  </si>
  <si>
    <t xml:space="preserve"> ★応募職種に○をつけてください</t>
    <rPh sb="2" eb="4">
      <t>オウボ</t>
    </rPh>
    <rPh sb="4" eb="6">
      <t>ショクシュ</t>
    </rPh>
    <phoneticPr fontId="2"/>
  </si>
  <si>
    <t xml:space="preserve">  フリガナ</t>
    <phoneticPr fontId="2"/>
  </si>
  <si>
    <t>（     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</si>
  <si>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</si>
  <si>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</si>
  <si>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:</t>
    <phoneticPr fontId="2"/>
  </si>
  <si>
    <t>★学歴・職歴</t>
    <rPh sb="1" eb="3">
      <t>ガクレキ</t>
    </rPh>
    <rPh sb="4" eb="6">
      <t>ショクレキ</t>
    </rPh>
    <phoneticPr fontId="2"/>
  </si>
  <si>
    <t>★長所・短所</t>
    <rPh sb="1" eb="3">
      <t>チョウショ</t>
    </rPh>
    <rPh sb="4" eb="6">
      <t>タンショ</t>
    </rPh>
    <phoneticPr fontId="2"/>
  </si>
  <si>
    <t>★現在行っているアルバイト</t>
    <rPh sb="1" eb="3">
      <t>ゲンザイ</t>
    </rPh>
    <rPh sb="3" eb="4">
      <t>オコナ</t>
    </rPh>
    <phoneticPr fontId="2"/>
  </si>
  <si>
    <t>紹介者名</t>
    <phoneticPr fontId="2"/>
  </si>
  <si>
    <t>★趣味</t>
    <rPh sb="1" eb="3">
      <t>シュミ</t>
    </rPh>
    <phoneticPr fontId="2"/>
  </si>
  <si>
    <t>★特技</t>
  </si>
  <si>
    <t>時間</t>
    <phoneticPr fontId="2"/>
  </si>
  <si>
    <t>分</t>
    <phoneticPr fontId="2"/>
  </si>
  <si>
    <t xml:space="preserve">★生年月日・年齢 </t>
    <rPh sb="1" eb="3">
      <t>セイネン</t>
    </rPh>
    <rPh sb="3" eb="5">
      <t>ガッピ</t>
    </rPh>
    <rPh sb="6" eb="8">
      <t>ネンレイ</t>
    </rPh>
    <phoneticPr fontId="2"/>
  </si>
  <si>
    <t xml:space="preserve">★通勤時間　（自宅～ドーム） </t>
    <rPh sb="1" eb="3">
      <t>ツウキン</t>
    </rPh>
    <rPh sb="3" eb="5">
      <t>ジカン</t>
    </rPh>
    <rPh sb="7" eb="9">
      <t>ジタク</t>
    </rPh>
    <phoneticPr fontId="2"/>
  </si>
  <si>
    <t>約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</si>
  <si>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</si>
  <si>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</si>
  <si>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歳</t>
    <rPh sb="0" eb="1">
      <t>サイ</t>
    </rPh>
    <phoneticPr fontId="2"/>
  </si>
  <si>
    <t>日</t>
    <rPh sb="0" eb="1">
      <t>ニチ</t>
    </rPh>
    <phoneticPr fontId="2"/>
  </si>
  <si>
    <t>日生</t>
    <phoneticPr fontId="2"/>
  </si>
  <si>
    <t xml:space="preserve">（自宅） </t>
    <rPh sb="1" eb="3">
      <t>ジタク</t>
    </rPh>
    <phoneticPr fontId="2"/>
  </si>
  <si>
    <t>-</t>
    <phoneticPr fontId="2"/>
  </si>
  <si>
    <t>-</t>
    <phoneticPr fontId="2"/>
  </si>
  <si>
    <t>★現在（今春）部活・サークルに入っている（入る予定）？</t>
    <rPh sb="1" eb="3">
      <t>ゲンザイ</t>
    </rPh>
    <rPh sb="4" eb="6">
      <t>コンシュン</t>
    </rPh>
    <rPh sb="7" eb="9">
      <t>ブカツ</t>
    </rPh>
    <rPh sb="15" eb="16">
      <t>ハイ</t>
    </rPh>
    <rPh sb="21" eb="22">
      <t>ハイ</t>
    </rPh>
    <rPh sb="23" eb="25">
      <t>ヨテイ</t>
    </rPh>
    <phoneticPr fontId="2"/>
  </si>
  <si>
    <t>YES  　　　　  ・  　　　　  NO</t>
  </si>
  <si>
    <t>☆（学校～ドーム）　</t>
  </si>
  <si>
    <t>時間</t>
    <rPh sb="0" eb="2">
      <t>ジカン</t>
    </rPh>
    <phoneticPr fontId="2"/>
  </si>
  <si>
    <t>分</t>
    <rPh sb="0" eb="1">
      <t>フン</t>
    </rPh>
    <phoneticPr fontId="2"/>
  </si>
  <si>
    <t xml:space="preserve">★終電時間　（平日のドーム前矢田駅出発最終時間） </t>
    <rPh sb="1" eb="3">
      <t>シュウデン</t>
    </rPh>
    <rPh sb="3" eb="5">
      <t>ジカン</t>
    </rPh>
    <rPh sb="7" eb="9">
      <t>ヘイジツ</t>
    </rPh>
    <rPh sb="13" eb="14">
      <t>マエ</t>
    </rPh>
    <rPh sb="14" eb="16">
      <t>ヤダ</t>
    </rPh>
    <rPh sb="16" eb="17">
      <t>エキ</t>
    </rPh>
    <rPh sb="17" eb="19">
      <t>シュッパツ</t>
    </rPh>
    <rPh sb="19" eb="21">
      <t>サイシュウ</t>
    </rPh>
    <rPh sb="21" eb="23">
      <t>ジカン</t>
    </rPh>
    <phoneticPr fontId="2"/>
  </si>
  <si>
    <t xml:space="preserve"> 時</t>
    <phoneticPr fontId="2"/>
  </si>
  <si>
    <t>（</t>
  </si>
  <si>
    <t>（</t>
    <phoneticPr fontId="2"/>
  </si>
  <si>
    <t>　）</t>
  </si>
  <si>
    <t>その他</t>
    <rPh sb="2" eb="3">
      <t>ホカ</t>
    </rPh>
    <phoneticPr fontId="2"/>
  </si>
  <si>
    <t>）</t>
    <phoneticPr fontId="2"/>
  </si>
  <si>
    <t>月</t>
    <rPh sb="0" eb="1">
      <t>ゲツ</t>
    </rPh>
    <phoneticPr fontId="2"/>
  </si>
  <si>
    <t>ｲﾝﾀｰﾈｯﾄ （</t>
    <phoneticPr fontId="2"/>
  </si>
  <si>
    <t>ある　　　　　　　　・　　　　　　　　なし</t>
  </si>
  <si>
    <t>：</t>
    <phoneticPr fontId="2"/>
  </si>
  <si>
    <t>～</t>
    <phoneticPr fontId="2"/>
  </si>
  <si>
    <t>：</t>
    <phoneticPr fontId="2"/>
  </si>
  <si>
    <t>～</t>
    <phoneticPr fontId="2"/>
  </si>
  <si>
    <t>：</t>
    <phoneticPr fontId="2"/>
  </si>
  <si>
    <t>（携帯）</t>
    <phoneticPr fontId="2"/>
  </si>
  <si>
    <t>★応募の参考にしたサイト・雑誌など（閲覧したものすべてにチェックを入れてください）</t>
    <rPh sb="1" eb="3">
      <t>オウボ</t>
    </rPh>
    <rPh sb="4" eb="6">
      <t>サンコウ</t>
    </rPh>
    <rPh sb="13" eb="15">
      <t>ザッシ</t>
    </rPh>
    <rPh sb="18" eb="20">
      <t>エツラン</t>
    </rPh>
    <rPh sb="33" eb="34">
      <t>イ</t>
    </rPh>
    <phoneticPr fontId="2"/>
  </si>
  <si>
    <t>□</t>
  </si>
  <si>
    <t>★三菱ＵＦＪ銀行の口座（個人名義）</t>
    <rPh sb="1" eb="3">
      <t>ミツビシ</t>
    </rPh>
    <rPh sb="6" eb="8">
      <t>ギンコウ</t>
    </rPh>
    <rPh sb="9" eb="11">
      <t>コウザ</t>
    </rPh>
    <rPh sb="12" eb="14">
      <t>コジン</t>
    </rPh>
    <rPh sb="14" eb="16">
      <t>メイギ</t>
    </rPh>
    <phoneticPr fontId="2"/>
  </si>
  <si>
    <t>月</t>
    <rPh sb="0" eb="1">
      <t>ツキ</t>
    </rPh>
    <phoneticPr fontId="2"/>
  </si>
  <si>
    <t>ドーム公式サイト</t>
    <rPh sb="3" eb="5">
      <t>コウシキ</t>
    </rPh>
    <phoneticPr fontId="2"/>
  </si>
  <si>
    <t>昭和・平成</t>
  </si>
  <si>
    <t>2023年 バンテリンドーム ナゴヤ アルバイト応募用履歴書</t>
    <rPh sb="4" eb="5">
      <t>ネン</t>
    </rPh>
    <rPh sb="24" eb="27">
      <t>オウボヨウ</t>
    </rPh>
    <rPh sb="27" eb="30">
      <t>リレキショ</t>
    </rPh>
    <phoneticPr fontId="2"/>
  </si>
  <si>
    <t>１．飲食・グッズ販売、売り子サポート　　２．売り子</t>
  </si>
  <si>
    <t>ドームインスタ</t>
    <phoneticPr fontId="2"/>
  </si>
  <si>
    <t>ﾄﾞﾗｺﾞﾝｽﾞ公式ｻｲﾄ</t>
    <rPh sb="8" eb="10">
      <t>コウシキ</t>
    </rPh>
    <phoneticPr fontId="2"/>
  </si>
  <si>
    <t>）</t>
    <phoneticPr fontId="2"/>
  </si>
  <si>
    <t>いただいた履歴書・情報は、法令および当社の規程に従い適切に管理し、他の用途には一切使用いたしません。</t>
    <rPh sb="5" eb="8">
      <t>リレキショ</t>
    </rPh>
    <phoneticPr fontId="2"/>
  </si>
  <si>
    <t>（当社の個人情報保護方針については、当社公式サイト  https://www.nagoya-dome.co.jp をご覧ください。）</t>
    <rPh sb="18" eb="19">
      <t>トウ</t>
    </rPh>
    <rPh sb="20" eb="22">
      <t>コウシキ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</si>
</sst>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5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9.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176" fontId="4" fillId="0" borderId="0" applyFill="0" applyBorder="0" applyAlignment="0"/>
    <xf numFmtId="0" fontId="5" fillId="0" borderId="31" applyNumberFormat="0" applyAlignment="0" applyProtection="0">
      <alignment horizontal="left" vertical="center"/>
    </xf>
    <xf numFmtId="0" fontId="5" fillId="0" borderId="12">
      <alignment horizontal="left" vertical="center"/>
    </xf>
    <xf numFmtId="0" fontId="6" fillId="0" borderId="0"/>
    <xf numFmtId="0" fontId="7" fillId="0" borderId="0">
      <alignment vertical="center"/>
    </xf>
  </cellStyleXfs>
  <cellXfs count="191">
    <xf numFmtId="0" fontId="0" fillId="0" borderId="0" xfId="0"/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/>
    <xf numFmtId="0" fontId="0" fillId="0" borderId="25" xfId="0" applyBorder="1"/>
    <xf numFmtId="0" fontId="0" fillId="0" borderId="26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/>
    <xf numFmtId="0" fontId="0" fillId="0" borderId="8" xfId="0" applyBorder="1"/>
    <xf numFmtId="0" fontId="3" fillId="0" borderId="0" xfId="0" applyFont="1" applyBorder="1" applyAlignment="1">
      <alignment wrapText="1"/>
    </xf>
    <xf numFmtId="0" fontId="0" fillId="0" borderId="10" xfId="0" applyBorder="1"/>
    <xf numFmtId="0" fontId="0" fillId="0" borderId="28" xfId="0" applyBorder="1"/>
    <xf numFmtId="0" fontId="0" fillId="0" borderId="8" xfId="0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 shrinkToFi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8" xfId="0" applyBorder="1" applyAlignment="1">
      <alignment horizontal="left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shrinkToFit="1"/>
    </xf>
    <xf numFmtId="0" fontId="1" fillId="0" borderId="4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44" xfId="0" applyNumberForma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36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4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/>
    </xf>
    <xf numFmtId="49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right" vertical="center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right" vertical="center" shrinkToFit="1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</cellXfs>
  <cellStyles count="6">
    <cellStyle name="Calc Currency (0)" xfId="1"/>
    <cellStyle name="Header1" xfId="2"/>
    <cellStyle name="Header2" xfId="3"/>
    <cellStyle name="Normal_#18-Internet" xfId="4"/>
    <cellStyle name="標準" xfId="0" builtinId="0"/>
    <cellStyle name="標準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42</xdr:row>
      <xdr:rowOff>165100</xdr:rowOff>
    </xdr:from>
    <xdr:to>
      <xdr:col>5</xdr:col>
      <xdr:colOff>190500</xdr:colOff>
      <xdr:row>43</xdr:row>
      <xdr:rowOff>158750</xdr:rowOff>
    </xdr:to>
    <xdr:cxnSp macro="">
      <xdr:nvCxnSpPr>
        <xdr:cNvPr id="2" name="直線コネクタ 1"/>
        <xdr:cNvCxnSpPr/>
      </xdr:nvCxnSpPr>
      <xdr:spPr>
        <a:xfrm flipV="1">
          <a:off x="1920875" y="10807700"/>
          <a:ext cx="174625" cy="1841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6"/>
  <sheetViews>
    <sheetView tabSelected="1" view="pageBreakPreview" zoomScale="85" zoomScaleNormal="85" zoomScaleSheetLayoutView="85" workbookViewId="0">
      <selection activeCell="C3" sqref="C3:I3"/>
    </sheetView>
  </sheetViews>
  <sheetFormatPr defaultRowHeight="13.5"/>
  <cols>
    <col min="1" max="4" width="4.625" customWidth="1"/>
    <col min="5" max="5" width="7.125" customWidth="1"/>
    <col min="6" max="6" width="4.625" customWidth="1"/>
    <col min="7" max="7" width="3.625" customWidth="1"/>
    <col min="8" max="10" width="4.625" customWidth="1"/>
    <col min="11" max="13" width="3.625" customWidth="1"/>
    <col min="14" max="14" width="3.125" customWidth="1"/>
    <col min="15" max="15" width="3.625" customWidth="1"/>
    <col min="16" max="16" width="3.125" customWidth="1"/>
    <col min="17" max="19" width="3.625" customWidth="1"/>
    <col min="20" max="20" width="3.125" customWidth="1"/>
    <col min="21" max="21" width="4.125" customWidth="1"/>
    <col min="22" max="22" width="3.125" customWidth="1"/>
    <col min="23" max="23" width="3.625" customWidth="1"/>
    <col min="24" max="25" width="4.625" customWidth="1"/>
  </cols>
  <sheetData>
    <row r="1" spans="1:35" ht="26.25" customHeight="1">
      <c r="A1" s="97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</row>
    <row r="2" spans="1:35" ht="21" customHeight="1" thickBot="1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"/>
      <c r="V2" s="90" t="s">
        <v>1</v>
      </c>
      <c r="W2" s="90"/>
      <c r="X2" s="90"/>
      <c r="Y2" s="176"/>
    </row>
    <row r="3" spans="1:35" ht="21" customHeight="1">
      <c r="A3" s="119" t="s">
        <v>18</v>
      </c>
      <c r="B3" s="120"/>
      <c r="C3" s="52"/>
      <c r="D3" s="53"/>
      <c r="E3" s="53"/>
      <c r="F3" s="53"/>
      <c r="G3" s="53"/>
      <c r="H3" s="53"/>
      <c r="I3" s="54"/>
      <c r="J3" s="61" t="s">
        <v>17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101" t="s">
        <v>16</v>
      </c>
      <c r="V3" s="102"/>
      <c r="W3" s="102"/>
      <c r="X3" s="102"/>
      <c r="Y3" s="103"/>
    </row>
    <row r="4" spans="1:35" ht="21" customHeight="1">
      <c r="A4" s="121" t="s">
        <v>2</v>
      </c>
      <c r="B4" s="122"/>
      <c r="C4" s="55"/>
      <c r="D4" s="56"/>
      <c r="E4" s="56"/>
      <c r="F4" s="56"/>
      <c r="G4" s="56"/>
      <c r="H4" s="56"/>
      <c r="I4" s="57"/>
      <c r="J4" s="64" t="s">
        <v>70</v>
      </c>
      <c r="K4" s="65"/>
      <c r="L4" s="65"/>
      <c r="M4" s="65"/>
      <c r="N4" s="65"/>
      <c r="O4" s="65"/>
      <c r="P4" s="65"/>
      <c r="Q4" s="65"/>
      <c r="R4" s="65"/>
      <c r="S4" s="65"/>
      <c r="T4" s="66"/>
      <c r="U4" s="104"/>
      <c r="V4" s="105"/>
      <c r="W4" s="105"/>
      <c r="X4" s="105"/>
      <c r="Y4" s="106"/>
    </row>
    <row r="5" spans="1:35" ht="21" customHeight="1">
      <c r="A5" s="123"/>
      <c r="B5" s="90"/>
      <c r="C5" s="58"/>
      <c r="D5" s="59"/>
      <c r="E5" s="59"/>
      <c r="F5" s="59"/>
      <c r="G5" s="59"/>
      <c r="H5" s="59"/>
      <c r="I5" s="60"/>
      <c r="J5" s="67"/>
      <c r="K5" s="68"/>
      <c r="L5" s="68"/>
      <c r="M5" s="68"/>
      <c r="N5" s="68"/>
      <c r="O5" s="68"/>
      <c r="P5" s="68"/>
      <c r="Q5" s="68"/>
      <c r="R5" s="68"/>
      <c r="S5" s="68"/>
      <c r="T5" s="69"/>
      <c r="U5" s="104"/>
      <c r="V5" s="105"/>
      <c r="W5" s="105"/>
      <c r="X5" s="105"/>
      <c r="Y5" s="106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1" customHeight="1">
      <c r="A6" s="71" t="s">
        <v>31</v>
      </c>
      <c r="B6" s="72"/>
      <c r="C6" s="72"/>
      <c r="D6" s="72"/>
      <c r="E6" s="141" t="s">
        <v>68</v>
      </c>
      <c r="F6" s="141"/>
      <c r="G6" s="141"/>
      <c r="H6" s="141"/>
      <c r="I6" s="38" t="s">
        <v>34</v>
      </c>
      <c r="J6" s="141"/>
      <c r="K6" s="141"/>
      <c r="L6" s="5" t="s">
        <v>54</v>
      </c>
      <c r="M6" s="141"/>
      <c r="N6" s="141"/>
      <c r="O6" s="72" t="s">
        <v>38</v>
      </c>
      <c r="P6" s="72"/>
      <c r="Q6" s="141"/>
      <c r="R6" s="141"/>
      <c r="S6" s="5" t="s">
        <v>36</v>
      </c>
      <c r="T6" s="5"/>
      <c r="U6" s="104"/>
      <c r="V6" s="105"/>
      <c r="W6" s="105"/>
      <c r="X6" s="105"/>
      <c r="Y6" s="106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customHeight="1">
      <c r="A7" s="6" t="s">
        <v>4</v>
      </c>
      <c r="B7" s="4"/>
      <c r="C7" s="39" t="s">
        <v>5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04"/>
      <c r="V7" s="105"/>
      <c r="W7" s="105"/>
      <c r="X7" s="105"/>
      <c r="Y7" s="106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7.25" customHeight="1">
      <c r="A8" s="133"/>
      <c r="B8" s="134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04"/>
      <c r="V8" s="105"/>
      <c r="W8" s="105"/>
      <c r="X8" s="105"/>
      <c r="Y8" s="106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7.25" customHeight="1">
      <c r="A9" s="135"/>
      <c r="B9" s="13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07"/>
      <c r="V9" s="108"/>
      <c r="W9" s="108"/>
      <c r="X9" s="108"/>
      <c r="Y9" s="109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1" customHeight="1">
      <c r="A10" s="71" t="s">
        <v>6</v>
      </c>
      <c r="B10" s="72"/>
      <c r="C10" s="132" t="s">
        <v>39</v>
      </c>
      <c r="D10" s="132"/>
      <c r="E10" s="49"/>
      <c r="F10" s="40" t="s">
        <v>40</v>
      </c>
      <c r="G10" s="138"/>
      <c r="H10" s="138"/>
      <c r="I10" s="40" t="s">
        <v>41</v>
      </c>
      <c r="J10" s="138"/>
      <c r="K10" s="138"/>
      <c r="L10" s="29"/>
      <c r="M10" s="29"/>
      <c r="N10" s="177" t="s">
        <v>62</v>
      </c>
      <c r="O10" s="177"/>
      <c r="P10" s="180"/>
      <c r="Q10" s="180"/>
      <c r="R10" s="180"/>
      <c r="S10" s="40" t="s">
        <v>40</v>
      </c>
      <c r="T10" s="138"/>
      <c r="U10" s="138"/>
      <c r="V10" s="40" t="s">
        <v>40</v>
      </c>
      <c r="W10" s="178"/>
      <c r="X10" s="178"/>
      <c r="Y10" s="179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9" customHeight="1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0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.75" customHeight="1">
      <c r="A12" s="124" t="s">
        <v>20</v>
      </c>
      <c r="B12" s="125"/>
      <c r="C12" s="110" t="s">
        <v>21</v>
      </c>
      <c r="D12" s="125"/>
      <c r="E12" s="110" t="s">
        <v>23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2"/>
    </row>
    <row r="13" spans="1:35" ht="21" customHeight="1">
      <c r="A13" s="84"/>
      <c r="B13" s="85"/>
      <c r="C13" s="144"/>
      <c r="D13" s="85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7"/>
    </row>
    <row r="14" spans="1:35" ht="21" customHeight="1">
      <c r="A14" s="84"/>
      <c r="B14" s="85"/>
      <c r="C14" s="144"/>
      <c r="D14" s="85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7"/>
    </row>
    <row r="15" spans="1:35" ht="21" customHeight="1">
      <c r="A15" s="84"/>
      <c r="B15" s="85"/>
      <c r="C15" s="144"/>
      <c r="D15" s="85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80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1" customHeight="1">
      <c r="A16" s="84"/>
      <c r="B16" s="85"/>
      <c r="C16" s="144"/>
      <c r="D16" s="85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47" ht="21" customHeight="1">
      <c r="A17" s="84"/>
      <c r="B17" s="85"/>
      <c r="C17" s="144"/>
      <c r="D17" s="85"/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3"/>
      <c r="Z17" s="1"/>
      <c r="AA17" s="1"/>
      <c r="AB17" s="1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ht="21" customHeight="1">
      <c r="A18" s="84"/>
      <c r="B18" s="85"/>
      <c r="C18" s="144"/>
      <c r="D18" s="85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7"/>
      <c r="Z18" s="1"/>
      <c r="AA18" s="1"/>
      <c r="AB18" s="1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ht="21" customHeight="1">
      <c r="A19" s="84"/>
      <c r="B19" s="85"/>
      <c r="C19" s="144"/>
      <c r="D19" s="85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7"/>
      <c r="Z19" s="1"/>
      <c r="AA19" s="1"/>
      <c r="AB19" s="1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ht="21" customHeight="1" thickBot="1">
      <c r="A20" s="142"/>
      <c r="B20" s="143"/>
      <c r="C20" s="145"/>
      <c r="D20" s="143"/>
      <c r="E20" s="87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9"/>
      <c r="Z20" s="1"/>
      <c r="AA20" s="1"/>
      <c r="AB20" s="1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ht="9.75" customHeight="1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"/>
      <c r="AA21" s="1"/>
      <c r="AB21" s="1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ht="21" customHeight="1">
      <c r="A22" s="139" t="s">
        <v>25</v>
      </c>
      <c r="B22" s="140"/>
      <c r="C22" s="140"/>
      <c r="D22" s="140"/>
      <c r="E22" s="140"/>
      <c r="F22" s="21"/>
      <c r="G22" s="140" t="s">
        <v>7</v>
      </c>
      <c r="H22" s="140"/>
      <c r="I22" s="182"/>
      <c r="J22" s="182"/>
      <c r="K22" s="182"/>
      <c r="L22" s="182"/>
      <c r="M22" s="182"/>
      <c r="N22" s="182"/>
      <c r="O22" s="182"/>
      <c r="P22" s="182"/>
      <c r="Q22" s="182"/>
      <c r="R22" s="190"/>
      <c r="S22" s="190"/>
      <c r="T22" s="21" t="s">
        <v>3</v>
      </c>
      <c r="U22" s="190"/>
      <c r="V22" s="190"/>
      <c r="W22" s="140" t="s">
        <v>8</v>
      </c>
      <c r="X22" s="140"/>
      <c r="Y22" s="188"/>
      <c r="Z22" s="1"/>
      <c r="AA22" s="1"/>
      <c r="AB22" s="1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7" ht="21" customHeight="1">
      <c r="A23" s="183" t="s">
        <v>9</v>
      </c>
      <c r="B23" s="184"/>
      <c r="C23" s="184"/>
      <c r="D23" s="184"/>
      <c r="E23" s="184"/>
      <c r="F23" s="184"/>
      <c r="G23" s="146" t="s">
        <v>7</v>
      </c>
      <c r="H23" s="146"/>
      <c r="I23" s="181"/>
      <c r="J23" s="181"/>
      <c r="K23" s="181"/>
      <c r="L23" s="181"/>
      <c r="M23" s="181"/>
      <c r="N23" s="181"/>
      <c r="O23" s="181"/>
      <c r="P23" s="181"/>
      <c r="Q23" s="181"/>
      <c r="R23" s="137"/>
      <c r="S23" s="137"/>
      <c r="T23" s="4" t="s">
        <v>3</v>
      </c>
      <c r="U23" s="137"/>
      <c r="V23" s="137"/>
      <c r="W23" s="146" t="s">
        <v>8</v>
      </c>
      <c r="X23" s="146"/>
      <c r="Y23" s="187"/>
    </row>
    <row r="24" spans="1:47" ht="21" customHeight="1">
      <c r="A24" s="185"/>
      <c r="B24" s="186"/>
      <c r="C24" s="186"/>
      <c r="D24" s="186"/>
      <c r="E24" s="186"/>
      <c r="F24" s="186"/>
      <c r="G24" s="90" t="s">
        <v>7</v>
      </c>
      <c r="H24" s="90"/>
      <c r="I24" s="128"/>
      <c r="J24" s="128"/>
      <c r="K24" s="128"/>
      <c r="L24" s="128"/>
      <c r="M24" s="128"/>
      <c r="N24" s="128"/>
      <c r="O24" s="128"/>
      <c r="P24" s="128"/>
      <c r="Q24" s="128"/>
      <c r="R24" s="189"/>
      <c r="S24" s="189"/>
      <c r="T24" s="2" t="s">
        <v>3</v>
      </c>
      <c r="U24" s="189"/>
      <c r="V24" s="189"/>
      <c r="W24" s="90" t="s">
        <v>8</v>
      </c>
      <c r="X24" s="90"/>
      <c r="Y24" s="176"/>
    </row>
    <row r="25" spans="1:47" ht="21" customHeight="1">
      <c r="A25" s="71" t="s">
        <v>42</v>
      </c>
      <c r="B25" s="72"/>
      <c r="C25" s="72"/>
      <c r="D25" s="72"/>
      <c r="E25" s="72"/>
      <c r="F25" s="72"/>
      <c r="G25" s="72"/>
      <c r="H25" s="72"/>
      <c r="I25" s="72"/>
      <c r="J25" s="72"/>
      <c r="K25" s="91" t="s">
        <v>43</v>
      </c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2"/>
    </row>
    <row r="26" spans="1:47" ht="21" customHeight="1">
      <c r="A26" s="71" t="s">
        <v>10</v>
      </c>
      <c r="B26" s="72"/>
      <c r="C26" s="72"/>
      <c r="D26" s="72"/>
      <c r="E26" s="72"/>
      <c r="F26" s="7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</row>
    <row r="27" spans="1:47" ht="21" customHeight="1">
      <c r="A27" s="93" t="s">
        <v>27</v>
      </c>
      <c r="B27" s="94"/>
      <c r="C27" s="86"/>
      <c r="D27" s="86"/>
      <c r="E27" s="86"/>
      <c r="F27" s="86"/>
      <c r="G27" s="86"/>
      <c r="H27" s="86"/>
      <c r="I27" s="86"/>
      <c r="J27" s="86"/>
      <c r="K27" s="86"/>
      <c r="L27" s="94" t="s">
        <v>28</v>
      </c>
      <c r="M27" s="94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95"/>
      <c r="Z27" s="1"/>
      <c r="AA27" s="1"/>
      <c r="AB27" s="1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1:47" ht="21" customHeight="1">
      <c r="A28" s="154" t="s">
        <v>24</v>
      </c>
      <c r="B28" s="155"/>
      <c r="C28" s="155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9"/>
    </row>
    <row r="29" spans="1:47" ht="21" customHeight="1">
      <c r="A29" s="156"/>
      <c r="B29" s="157"/>
      <c r="C29" s="157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1"/>
    </row>
    <row r="30" spans="1:47" ht="21" customHeight="1">
      <c r="A30" s="154" t="s">
        <v>11</v>
      </c>
      <c r="B30" s="155"/>
      <c r="C30" s="155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9"/>
    </row>
    <row r="31" spans="1:47" ht="21" customHeight="1">
      <c r="A31" s="156"/>
      <c r="B31" s="157"/>
      <c r="C31" s="157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1"/>
    </row>
    <row r="32" spans="1:47" ht="21" customHeight="1">
      <c r="A32" s="93" t="s">
        <v>32</v>
      </c>
      <c r="B32" s="94"/>
      <c r="C32" s="94"/>
      <c r="D32" s="94"/>
      <c r="E32" s="94"/>
      <c r="F32" s="26" t="s">
        <v>33</v>
      </c>
      <c r="G32" s="50"/>
      <c r="H32" s="26" t="s">
        <v>29</v>
      </c>
      <c r="I32" s="164"/>
      <c r="J32" s="164"/>
      <c r="K32" s="26" t="s">
        <v>30</v>
      </c>
      <c r="L32" s="26"/>
      <c r="M32" s="94" t="s">
        <v>44</v>
      </c>
      <c r="N32" s="94"/>
      <c r="O32" s="94"/>
      <c r="P32" s="94"/>
      <c r="Q32" s="94"/>
      <c r="R32" s="41" t="s">
        <v>33</v>
      </c>
      <c r="S32" s="168"/>
      <c r="T32" s="168"/>
      <c r="U32" s="167" t="s">
        <v>45</v>
      </c>
      <c r="V32" s="167"/>
      <c r="W32" s="168"/>
      <c r="X32" s="168"/>
      <c r="Y32" s="45" t="s">
        <v>46</v>
      </c>
    </row>
    <row r="33" spans="1:52" ht="21" customHeight="1">
      <c r="A33" s="25" t="s">
        <v>47</v>
      </c>
      <c r="B33" s="26"/>
      <c r="C33" s="26"/>
      <c r="D33" s="26"/>
      <c r="E33" s="26"/>
      <c r="F33" s="26"/>
      <c r="G33" s="26"/>
      <c r="H33" s="26"/>
      <c r="I33" s="26"/>
      <c r="J33" s="26"/>
      <c r="K33" s="162"/>
      <c r="L33" s="162"/>
      <c r="M33" s="162"/>
      <c r="N33" s="26" t="s">
        <v>48</v>
      </c>
      <c r="O33" s="162"/>
      <c r="P33" s="162"/>
      <c r="Q33" s="162"/>
      <c r="R33" s="94" t="s">
        <v>46</v>
      </c>
      <c r="S33" s="94"/>
      <c r="T33" s="94"/>
      <c r="U33" s="94"/>
      <c r="V33" s="94"/>
      <c r="W33" s="94"/>
      <c r="X33" s="94"/>
      <c r="Y33" s="163"/>
    </row>
    <row r="34" spans="1:52" ht="21" customHeight="1">
      <c r="A34" s="171" t="s">
        <v>63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3"/>
    </row>
    <row r="35" spans="1:52" ht="21" customHeight="1">
      <c r="A35" s="73" t="s">
        <v>26</v>
      </c>
      <c r="B35" s="74"/>
      <c r="C35" s="48" t="s">
        <v>50</v>
      </c>
      <c r="D35" s="169"/>
      <c r="E35" s="169"/>
      <c r="F35" s="169"/>
      <c r="G35" s="169"/>
      <c r="H35" s="42" t="s">
        <v>51</v>
      </c>
      <c r="I35" s="74" t="s">
        <v>55</v>
      </c>
      <c r="J35" s="74"/>
      <c r="K35" s="74"/>
      <c r="L35" s="51" t="s">
        <v>64</v>
      </c>
      <c r="M35" s="150" t="s">
        <v>67</v>
      </c>
      <c r="N35" s="150"/>
      <c r="O35" s="150"/>
      <c r="P35" s="51" t="s">
        <v>64</v>
      </c>
      <c r="Q35" s="170" t="s">
        <v>71</v>
      </c>
      <c r="R35" s="170"/>
      <c r="S35" s="170"/>
      <c r="T35" s="51" t="s">
        <v>64</v>
      </c>
      <c r="U35" s="70" t="s">
        <v>72</v>
      </c>
      <c r="V35" s="70"/>
      <c r="W35" s="70"/>
      <c r="X35" s="150" t="s">
        <v>73</v>
      </c>
      <c r="Y35" s="151"/>
    </row>
    <row r="36" spans="1:52" ht="21" customHeight="1">
      <c r="A36" s="152" t="s">
        <v>52</v>
      </c>
      <c r="B36" s="153"/>
      <c r="C36" s="27" t="s">
        <v>49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24" t="s">
        <v>53</v>
      </c>
    </row>
    <row r="37" spans="1:52" ht="21" customHeight="1" thickBot="1">
      <c r="A37" s="147" t="s">
        <v>65</v>
      </c>
      <c r="B37" s="148"/>
      <c r="C37" s="148"/>
      <c r="D37" s="148"/>
      <c r="E37" s="148"/>
      <c r="F37" s="148"/>
      <c r="G37" s="148"/>
      <c r="H37" s="165" t="s">
        <v>56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6"/>
    </row>
    <row r="38" spans="1:52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"/>
      <c r="AA38" s="1"/>
      <c r="AB38" s="1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</row>
    <row r="39" spans="1:52" ht="21" customHeight="1">
      <c r="A39" s="113" t="s">
        <v>12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6"/>
    </row>
    <row r="40" spans="1:52" ht="21" customHeight="1">
      <c r="A40" s="117" t="s">
        <v>13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31"/>
      <c r="M40" s="30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</row>
    <row r="41" spans="1:52" ht="21" customHeight="1">
      <c r="A41" s="10"/>
      <c r="B41" s="7" t="s">
        <v>35</v>
      </c>
      <c r="C41" s="7"/>
      <c r="D41" s="7" t="s">
        <v>37</v>
      </c>
      <c r="E41" s="11" t="s">
        <v>19</v>
      </c>
      <c r="F41" s="7"/>
      <c r="G41" s="7" t="s">
        <v>57</v>
      </c>
      <c r="H41" s="22"/>
      <c r="I41" s="32" t="s">
        <v>58</v>
      </c>
      <c r="J41" s="46" t="s">
        <v>61</v>
      </c>
      <c r="K41" s="33"/>
      <c r="L41" s="1"/>
      <c r="M41" s="1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</row>
    <row r="42" spans="1:52" ht="21" customHeight="1">
      <c r="A42" s="10"/>
      <c r="B42" s="7" t="s">
        <v>66</v>
      </c>
      <c r="C42" s="7"/>
      <c r="D42" s="7" t="s">
        <v>37</v>
      </c>
      <c r="E42" s="11" t="s">
        <v>19</v>
      </c>
      <c r="F42" s="7"/>
      <c r="G42" s="7" t="s">
        <v>59</v>
      </c>
      <c r="H42" s="36"/>
      <c r="I42" s="34" t="s">
        <v>60</v>
      </c>
      <c r="J42" s="47" t="s">
        <v>59</v>
      </c>
      <c r="K42" s="35"/>
      <c r="L42" s="1"/>
      <c r="M42" s="1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</row>
    <row r="43" spans="1:52" ht="15" customHeight="1">
      <c r="A43" s="126" t="s">
        <v>14</v>
      </c>
      <c r="B43" s="115"/>
      <c r="C43" s="115"/>
      <c r="D43" s="116"/>
      <c r="E43" s="126" t="s">
        <v>15</v>
      </c>
      <c r="F43" s="115"/>
      <c r="G43" s="115"/>
      <c r="H43" s="115"/>
      <c r="I43" s="115"/>
      <c r="J43" s="115"/>
      <c r="K43" s="115"/>
      <c r="L43" s="43"/>
      <c r="M43" s="3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</row>
    <row r="44" spans="1:52" ht="21" customHeight="1">
      <c r="A44" s="129"/>
      <c r="B44" s="130"/>
      <c r="C44" s="130"/>
      <c r="D44" s="131"/>
      <c r="E44" s="12"/>
      <c r="F44" s="13"/>
      <c r="G44" s="17"/>
      <c r="H44" s="13"/>
      <c r="I44" s="19" t="s">
        <v>22</v>
      </c>
      <c r="J44" s="17"/>
      <c r="K44" s="17"/>
      <c r="L44" s="44"/>
      <c r="M44" s="17"/>
      <c r="N44" s="23"/>
      <c r="O44" s="23"/>
      <c r="P44" s="23"/>
      <c r="Q44" s="23"/>
      <c r="R44" s="23"/>
      <c r="S44" s="23"/>
      <c r="T44" s="23"/>
      <c r="U44" s="27"/>
      <c r="V44" s="27"/>
      <c r="W44" s="27"/>
      <c r="X44" s="27"/>
      <c r="Y44" s="28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>
      <c r="A45" s="100" t="s">
        <v>74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52">
      <c r="A46" s="96" t="s">
        <v>75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</row>
  </sheetData>
  <sheetProtection algorithmName="SHA-512" hashValue="lzyMUhE0rXA7mytJdcFRStvQSesGQcd0uAHHis+JYVnSCUZSTf5mmWODY/tWnw97Yx84OL+dS9n6YZofr+QRiA==" saltValue="FDlD9rz4Lo0m58qLoiwrFg==" spinCount="100000" sheet="1" objects="1" scenarios="1" selectLockedCells="1"/>
  <mergeCells count="114">
    <mergeCell ref="A2:T2"/>
    <mergeCell ref="V2:Y2"/>
    <mergeCell ref="N10:O10"/>
    <mergeCell ref="W10:Y10"/>
    <mergeCell ref="T10:U10"/>
    <mergeCell ref="P10:R10"/>
    <mergeCell ref="I24:Q24"/>
    <mergeCell ref="I23:Q23"/>
    <mergeCell ref="I22:Q22"/>
    <mergeCell ref="A23:F24"/>
    <mergeCell ref="W24:Y24"/>
    <mergeCell ref="W23:Y23"/>
    <mergeCell ref="W22:Y22"/>
    <mergeCell ref="U24:V24"/>
    <mergeCell ref="U23:V23"/>
    <mergeCell ref="U22:V22"/>
    <mergeCell ref="R24:S24"/>
    <mergeCell ref="R23:S23"/>
    <mergeCell ref="R22:S22"/>
    <mergeCell ref="J6:K6"/>
    <mergeCell ref="M6:N6"/>
    <mergeCell ref="O6:P6"/>
    <mergeCell ref="Q6:R6"/>
    <mergeCell ref="G22:H22"/>
    <mergeCell ref="A37:G37"/>
    <mergeCell ref="D36:X36"/>
    <mergeCell ref="I35:K35"/>
    <mergeCell ref="M35:O35"/>
    <mergeCell ref="X35:Y35"/>
    <mergeCell ref="A36:B36"/>
    <mergeCell ref="A28:C29"/>
    <mergeCell ref="D28:Y29"/>
    <mergeCell ref="A30:C31"/>
    <mergeCell ref="D30:Y31"/>
    <mergeCell ref="K33:M33"/>
    <mergeCell ref="O33:Q33"/>
    <mergeCell ref="R33:Y33"/>
    <mergeCell ref="I32:J32"/>
    <mergeCell ref="H37:Y37"/>
    <mergeCell ref="U32:V32"/>
    <mergeCell ref="W32:X32"/>
    <mergeCell ref="S32:T32"/>
    <mergeCell ref="M32:Q32"/>
    <mergeCell ref="D35:G35"/>
    <mergeCell ref="Q35:S35"/>
    <mergeCell ref="A34:Y34"/>
    <mergeCell ref="A9:B9"/>
    <mergeCell ref="D7:T7"/>
    <mergeCell ref="G10:H10"/>
    <mergeCell ref="J10:K10"/>
    <mergeCell ref="A22:E22"/>
    <mergeCell ref="G6:H6"/>
    <mergeCell ref="A26:F26"/>
    <mergeCell ref="A20:B20"/>
    <mergeCell ref="A32:E32"/>
    <mergeCell ref="E6:F6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G23:H23"/>
    <mergeCell ref="A6:D6"/>
    <mergeCell ref="A15:B15"/>
    <mergeCell ref="A16:B16"/>
    <mergeCell ref="A17:B17"/>
    <mergeCell ref="A18:B18"/>
    <mergeCell ref="A19:B19"/>
    <mergeCell ref="A46:Y46"/>
    <mergeCell ref="A1:Y1"/>
    <mergeCell ref="A45:Y45"/>
    <mergeCell ref="U3:Y9"/>
    <mergeCell ref="E12:Y12"/>
    <mergeCell ref="A39:Y39"/>
    <mergeCell ref="A40:K40"/>
    <mergeCell ref="A3:B3"/>
    <mergeCell ref="A4:B5"/>
    <mergeCell ref="A12:B12"/>
    <mergeCell ref="E43:K43"/>
    <mergeCell ref="C8:T8"/>
    <mergeCell ref="C9:T9"/>
    <mergeCell ref="E13:Y13"/>
    <mergeCell ref="A43:D43"/>
    <mergeCell ref="A44:D44"/>
    <mergeCell ref="C10:D10"/>
    <mergeCell ref="A8:B8"/>
    <mergeCell ref="C3:I3"/>
    <mergeCell ref="C4:I5"/>
    <mergeCell ref="J3:T3"/>
    <mergeCell ref="J4:T5"/>
    <mergeCell ref="U35:W35"/>
    <mergeCell ref="A10:B10"/>
    <mergeCell ref="A35:B35"/>
    <mergeCell ref="E14:Y14"/>
    <mergeCell ref="E15:Y15"/>
    <mergeCell ref="E17:Y17"/>
    <mergeCell ref="E16:Y16"/>
    <mergeCell ref="E18:Y18"/>
    <mergeCell ref="A13:B13"/>
    <mergeCell ref="A14:B14"/>
    <mergeCell ref="G26:Y26"/>
    <mergeCell ref="C27:K27"/>
    <mergeCell ref="E19:Y19"/>
    <mergeCell ref="E20:Y20"/>
    <mergeCell ref="A25:J25"/>
    <mergeCell ref="G24:H24"/>
    <mergeCell ref="K25:Y25"/>
    <mergeCell ref="A27:B27"/>
    <mergeCell ref="L27:M27"/>
    <mergeCell ref="N27:Y27"/>
  </mergeCells>
  <phoneticPr fontId="2"/>
  <dataValidations count="5">
    <dataValidation type="list" allowBlank="1" showInputMessage="1" showErrorMessage="1" sqref="E6:F6">
      <formula1>"昭和・平成,昭和,平成"</formula1>
    </dataValidation>
    <dataValidation type="list" allowBlank="1" showInputMessage="1" showErrorMessage="1" sqref="K25">
      <formula1>"YES  　　　　  ・  　　　　  NO,YES,NO"</formula1>
    </dataValidation>
    <dataValidation type="list" allowBlank="1" showInputMessage="1" showErrorMessage="1" sqref="H37:Y37">
      <formula1>"ある　　　　　　　　・　　　　　　　　なし,ある,なし"</formula1>
    </dataValidation>
    <dataValidation type="list" allowBlank="1" showInputMessage="1" showErrorMessage="1" sqref="L35 P35 T35">
      <formula1>"□,☑"</formula1>
    </dataValidation>
    <dataValidation type="list" allowBlank="1" showInputMessage="1" showErrorMessage="1" sqref="J4">
      <formula1>"１．飲食・グッズ販売、売り子サポート　　２．売り子,１．飲食・グッズ販売、売り子サポート,２．売り子"</formula1>
    </dataValidation>
  </dataValidations>
  <printOptions horizontalCentered="1" verticalCentered="1"/>
  <pageMargins left="0" right="0" top="0" bottom="0.19685039370078741" header="0.31496062992125984" footer="0.31496062992125984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2017-12-23T07:19:51Z</dcterms:created>
  <dcterms:modified xsi:type="dcterms:W3CDTF">2023-01-10T08:24:44Z</dcterms:modified>
</cp:coreProperties>
</file>